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البيانات الوصفية" sheetId="1" r:id="rId4"/>
    <sheet state="visible" name="المتغيرات" sheetId="2" r:id="rId5"/>
    <sheet state="visible" name="عدد دورات وبرامج خدمة المجتمع" sheetId="3" r:id="rId6"/>
  </sheets>
  <definedNames/>
  <calcPr/>
  <extLst>
    <ext uri="GoogleSheetsCustomDataVersion2">
      <go:sheetsCustomData xmlns:go="http://customooxmlschemas.google.com/" r:id="rId7" roundtripDataChecksum="NLhSz8Sto/mV6EX2LEh0MtTzwls2WRRp/yxQ0VddyKc="/>
    </ext>
  </extLst>
</workbook>
</file>

<file path=xl/sharedStrings.xml><?xml version="1.0" encoding="utf-8"?>
<sst xmlns="http://schemas.openxmlformats.org/spreadsheetml/2006/main" count="79" uniqueCount="62">
  <si>
    <t xml:space="preserve">اسم مجموعة البيانات </t>
  </si>
  <si>
    <t>عدد الدورات والبرامج لخدمة المجتمع والتعليم المستمر</t>
  </si>
  <si>
    <t>وصف مجموعة البيانات</t>
  </si>
  <si>
    <t xml:space="preserve">عدد الفعاليات المقدمة من مركز خدمة المجتمع والتعليم المستمر حسب النوع في 2024 
</t>
  </si>
  <si>
    <t>الفئة</t>
  </si>
  <si>
    <t>التفاعل مع المجتمع</t>
  </si>
  <si>
    <t>الدورية</t>
  </si>
  <si>
    <t>سنوي</t>
  </si>
  <si>
    <t>الكلمات المفتاحية</t>
  </si>
  <si>
    <t>دورات ، ورشة، حلقات عمل، اختبارات، شهادة</t>
  </si>
  <si>
    <t>تاريخ النشر</t>
  </si>
  <si>
    <t>يونيو 2025</t>
  </si>
  <si>
    <t>تاريخ التعديل إن وجد</t>
  </si>
  <si>
    <t>ابريل 2025</t>
  </si>
  <si>
    <t>اسم نقطة التواصل</t>
  </si>
  <si>
    <t>حمدان النعيمي</t>
  </si>
  <si>
    <t>رقم التواصل</t>
  </si>
  <si>
    <t>البريد الالكتروني</t>
  </si>
  <si>
    <t>opendata@squ.edu.om</t>
  </si>
  <si>
    <t>صيغة الملف</t>
  </si>
  <si>
    <t>Excel sheet</t>
  </si>
  <si>
    <t>الفترة المرجعية للبيانات</t>
  </si>
  <si>
    <t>2024/2025</t>
  </si>
  <si>
    <t>التغطية الجغرافية للبيانات</t>
  </si>
  <si>
    <t>جامعة السلطان قابوس</t>
  </si>
  <si>
    <t>مؤشرات إجمالية</t>
  </si>
  <si>
    <t>يتضمن هذا الملف عدد الفعاليات والأنشطة والبرامج المقدمة من مركز خدمة المجتمع والتعليم المستمر حسب النوع من 2021 إلى 2024</t>
  </si>
  <si>
    <t xml:space="preserve">المصدر: </t>
  </si>
  <si>
    <t>دائرة التخطيط والاحصاء /جامعة السلطان قابوس</t>
  </si>
  <si>
    <t>اللغة</t>
  </si>
  <si>
    <t>العريبة</t>
  </si>
  <si>
    <t>م</t>
  </si>
  <si>
    <t>اسم المتغير</t>
  </si>
  <si>
    <t>وصف المتغير</t>
  </si>
  <si>
    <t>نوع البيانات</t>
  </si>
  <si>
    <t>مستوى الإلزامية(إجباري/ اختياري)</t>
  </si>
  <si>
    <t>السنة</t>
  </si>
  <si>
    <t xml:space="preserve">سنة حصر البيانات </t>
  </si>
  <si>
    <t>رقم</t>
  </si>
  <si>
    <t>إلزامي</t>
  </si>
  <si>
    <t>الفعالية</t>
  </si>
  <si>
    <t>نوع الفعالية او البرنامج</t>
  </si>
  <si>
    <t>نص</t>
  </si>
  <si>
    <t>عدد المستفيدين</t>
  </si>
  <si>
    <t>عدد المشاركين في الفعالية</t>
  </si>
  <si>
    <t>عدد الفعاليات</t>
  </si>
  <si>
    <t>عدد كل نوع من البرامج والفعاليات</t>
  </si>
  <si>
    <t>دورات تدريبية</t>
  </si>
  <si>
    <t>ورشة</t>
  </si>
  <si>
    <t>شهادة دولية</t>
  </si>
  <si>
    <t>برنامج تخصصي</t>
  </si>
  <si>
    <t>شهادة تخصصية</t>
  </si>
  <si>
    <t>مبادرة مجتمعية</t>
  </si>
  <si>
    <t>دورة تدريبية متخصصة</t>
  </si>
  <si>
    <t>برنامج تدريبي</t>
  </si>
  <si>
    <t>شهادات دولية</t>
  </si>
  <si>
    <t>اختبارات</t>
  </si>
  <si>
    <t>حلقات عمل</t>
  </si>
  <si>
    <t>محاضرة تثقيفية</t>
  </si>
  <si>
    <t>دورات وبرامج التعليم المستمر</t>
  </si>
  <si>
    <t>دورات تدريبية عقدت بناءا على طلب الجهات المستفيدة</t>
  </si>
  <si>
    <t xml:space="preserve">دورات وبرامج خدمة المجتمع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</si>
</sst>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b/>
      <sz val="12.0"/>
      <color theme="1"/>
      <name val="Arial"/>
    </font>
    <font>
      <b/>
      <sz val="11.0"/>
      <color rgb="FF083C92"/>
      <name val="Arial"/>
    </font>
    <font/>
    <font>
      <b/>
      <sz val="13.0"/>
      <color theme="1"/>
      <name val="&quot;arabic transparent&quot;"/>
    </font>
    <font>
      <sz val="12.0"/>
      <color rgb="FF083C92"/>
      <name val="Arial"/>
    </font>
    <font>
      <u/>
      <sz val="10.0"/>
      <color theme="10"/>
      <name val="Arial"/>
    </font>
    <font>
      <sz val="12.0"/>
      <color theme="1"/>
      <name val="Arial"/>
    </font>
    <font>
      <sz val="10.0"/>
      <color theme="1"/>
      <name val="Arial"/>
    </font>
    <font>
      <sz val="10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7AD592"/>
        <bgColor rgb="FF7AD592"/>
      </patternFill>
    </fill>
    <fill>
      <patternFill patternType="solid">
        <fgColor rgb="FFC9DAF8"/>
        <bgColor rgb="FFC9DAF8"/>
      </patternFill>
    </fill>
    <fill>
      <patternFill patternType="solid">
        <fgColor rgb="FFFFD966"/>
        <bgColor rgb="FFFFD966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right" readingOrder="2" shrinkToFit="0" vertical="center" wrapText="1"/>
    </xf>
    <xf borderId="2" fillId="2" fontId="2" numFmtId="0" xfId="0" applyAlignment="1" applyBorder="1" applyFont="1">
      <alignment horizontal="right" readingOrder="2" shrinkToFit="0" vertical="center" wrapText="1"/>
    </xf>
    <xf borderId="3" fillId="0" fontId="3" numFmtId="0" xfId="0" applyBorder="1" applyFont="1"/>
    <xf borderId="4" fillId="0" fontId="3" numFmtId="0" xfId="0" applyBorder="1" applyFont="1"/>
    <xf borderId="1" fillId="3" fontId="4" numFmtId="0" xfId="0" applyAlignment="1" applyBorder="1" applyFill="1" applyFont="1">
      <alignment horizontal="right" readingOrder="0" vertical="center"/>
    </xf>
    <xf borderId="2" fillId="3" fontId="4" numFmtId="0" xfId="0" applyAlignment="1" applyBorder="1" applyFont="1">
      <alignment horizontal="right" readingOrder="0" shrinkToFit="0" vertical="center" wrapText="1"/>
    </xf>
    <xf borderId="1" fillId="0" fontId="1" numFmtId="0" xfId="0" applyAlignment="1" applyBorder="1" applyFont="1">
      <alignment horizontal="right" readingOrder="2" shrinkToFit="0" vertical="center" wrapText="1"/>
    </xf>
    <xf borderId="1" fillId="0" fontId="5" numFmtId="0" xfId="0" applyAlignment="1" applyBorder="1" applyFont="1">
      <alignment horizontal="right" readingOrder="2" shrinkToFit="0" vertical="center" wrapText="1"/>
    </xf>
    <xf borderId="1" fillId="4" fontId="4" numFmtId="0" xfId="0" applyAlignment="1" applyBorder="1" applyFill="1" applyFont="1">
      <alignment horizontal="right" readingOrder="0"/>
    </xf>
    <xf borderId="2" fillId="4" fontId="4" numFmtId="0" xfId="0" applyAlignment="1" applyBorder="1" applyFont="1">
      <alignment horizontal="right" readingOrder="0"/>
    </xf>
    <xf borderId="1" fillId="0" fontId="5" numFmtId="0" xfId="0" applyAlignment="1" applyBorder="1" applyFont="1">
      <alignment horizontal="right" readingOrder="2" shrinkToFit="0" vertical="center" wrapText="1"/>
    </xf>
    <xf borderId="1" fillId="4" fontId="4" numFmtId="0" xfId="0" applyAlignment="1" applyBorder="1" applyFont="1">
      <alignment horizontal="right"/>
    </xf>
    <xf borderId="1" fillId="0" fontId="6" numFmtId="0" xfId="0" applyAlignment="1" applyBorder="1" applyFont="1">
      <alignment horizontal="right" readingOrder="2" shrinkToFit="0" vertical="center" wrapText="1"/>
    </xf>
    <xf borderId="1" fillId="4" fontId="4" numFmtId="0" xfId="0" applyAlignment="1" applyBorder="1" applyFont="1">
      <alignment horizontal="center" readingOrder="0" vertical="center"/>
    </xf>
    <xf borderId="2" fillId="0" fontId="1" numFmtId="0" xfId="0" applyAlignment="1" applyBorder="1" applyFont="1">
      <alignment horizontal="center" readingOrder="2" shrinkToFit="0" vertical="center" wrapText="1"/>
    </xf>
    <xf borderId="1" fillId="0" fontId="1" numFmtId="0" xfId="0" applyAlignment="1" applyBorder="1" applyFont="1">
      <alignment horizontal="center" readingOrder="0" vertical="center"/>
    </xf>
    <xf borderId="4" fillId="0" fontId="7" numFmtId="0" xfId="0" applyAlignment="1" applyBorder="1" applyFont="1">
      <alignment horizontal="center" readingOrder="2" shrinkToFit="0" vertical="center" wrapText="1"/>
    </xf>
    <xf borderId="1" fillId="0" fontId="7" numFmtId="0" xfId="0" applyAlignment="1" applyBorder="1" applyFont="1">
      <alignment horizontal="center" readingOrder="2" shrinkToFit="0" vertical="center" wrapText="1"/>
    </xf>
    <xf borderId="1" fillId="4" fontId="4" numFmtId="0" xfId="0" applyAlignment="1" applyBorder="1" applyFont="1">
      <alignment horizontal="center" vertical="center"/>
    </xf>
    <xf borderId="1" fillId="5" fontId="4" numFmtId="0" xfId="0" applyAlignment="1" applyBorder="1" applyFill="1" applyFont="1">
      <alignment horizontal="center" readingOrder="0" vertical="center"/>
    </xf>
    <xf borderId="1" fillId="6" fontId="4" numFmtId="0" xfId="0" applyAlignment="1" applyBorder="1" applyFill="1" applyFont="1">
      <alignment horizontal="center" readingOrder="0" vertical="center"/>
    </xf>
    <xf borderId="0" fillId="0" fontId="8" numFmtId="0" xfId="0" applyFont="1"/>
    <xf borderId="5" fillId="0" fontId="7" numFmtId="0" xfId="0" applyAlignment="1" applyBorder="1" applyFont="1">
      <alignment horizontal="right"/>
    </xf>
    <xf borderId="5" fillId="0" fontId="7" numFmtId="0" xfId="0" applyAlignment="1" applyBorder="1" applyFont="1">
      <alignment horizontal="right" readingOrder="0"/>
    </xf>
    <xf borderId="5" fillId="0" fontId="7" numFmtId="0" xfId="0" applyAlignment="1" applyBorder="1" applyFont="1">
      <alignment horizontal="center"/>
    </xf>
    <xf borderId="0" fillId="0" fontId="9" numFmtId="0" xfId="0" applyFont="1"/>
    <xf borderId="5" fillId="0" fontId="7" numFmtId="0" xfId="0" applyAlignment="1" applyBorder="1" applyFont="1">
      <alignment horizontal="right" readingOrder="0" shrinkToFit="0" wrapText="1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opendata@squ.edu.om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rightToLeft="1" workbookViewId="0"/>
  </sheetViews>
  <sheetFormatPr customHeight="1" defaultColWidth="12.63" defaultRowHeight="15.0"/>
  <cols>
    <col customWidth="1" min="1" max="1" width="32.0"/>
    <col customWidth="1" min="2" max="2" width="40.75"/>
    <col customWidth="1" min="3" max="3" width="23.88"/>
    <col customWidth="1" min="4" max="4" width="32.25"/>
    <col customWidth="1" min="5" max="26" width="8.63"/>
  </cols>
  <sheetData>
    <row r="1" ht="39.0" customHeight="1">
      <c r="A1" s="1" t="s">
        <v>0</v>
      </c>
      <c r="B1" s="2" t="s">
        <v>1</v>
      </c>
      <c r="C1" s="3"/>
      <c r="D1" s="4"/>
    </row>
    <row r="2" ht="71.25" customHeight="1">
      <c r="A2" s="5" t="s">
        <v>2</v>
      </c>
      <c r="B2" s="6" t="s">
        <v>3</v>
      </c>
      <c r="C2" s="3"/>
      <c r="D2" s="4"/>
    </row>
    <row r="3" ht="45.75" customHeight="1">
      <c r="A3" s="7" t="s">
        <v>4</v>
      </c>
      <c r="B3" s="8" t="s">
        <v>5</v>
      </c>
      <c r="C3" s="7" t="s">
        <v>6</v>
      </c>
      <c r="D3" s="8" t="s">
        <v>7</v>
      </c>
    </row>
    <row r="4" ht="15.75" customHeight="1">
      <c r="A4" s="9" t="s">
        <v>8</v>
      </c>
      <c r="B4" s="10" t="s">
        <v>9</v>
      </c>
      <c r="C4" s="3"/>
      <c r="D4" s="4"/>
    </row>
    <row r="5" ht="23.25" customHeight="1">
      <c r="A5" s="7" t="s">
        <v>10</v>
      </c>
      <c r="B5" s="11" t="s">
        <v>11</v>
      </c>
      <c r="C5" s="7" t="s">
        <v>12</v>
      </c>
      <c r="D5" s="11" t="s">
        <v>13</v>
      </c>
    </row>
    <row r="6" ht="12.75" customHeight="1">
      <c r="A6" s="9" t="s">
        <v>14</v>
      </c>
      <c r="B6" s="9" t="s">
        <v>15</v>
      </c>
      <c r="C6" s="9" t="s">
        <v>16</v>
      </c>
      <c r="D6" s="12">
        <v>2.4141924E7</v>
      </c>
    </row>
    <row r="7" ht="27.75" customHeight="1">
      <c r="A7" s="7" t="s">
        <v>17</v>
      </c>
      <c r="B7" s="13" t="s">
        <v>18</v>
      </c>
      <c r="C7" s="7" t="s">
        <v>19</v>
      </c>
      <c r="D7" s="8" t="s">
        <v>20</v>
      </c>
    </row>
    <row r="8" ht="12.75" customHeight="1">
      <c r="A8" s="9" t="s">
        <v>21</v>
      </c>
      <c r="B8" s="12" t="s">
        <v>22</v>
      </c>
      <c r="C8" s="9" t="s">
        <v>23</v>
      </c>
      <c r="D8" s="9" t="s">
        <v>24</v>
      </c>
    </row>
    <row r="9" ht="75.0" customHeight="1">
      <c r="A9" s="7" t="s">
        <v>25</v>
      </c>
      <c r="B9" s="8" t="s">
        <v>26</v>
      </c>
      <c r="C9" s="7" t="s">
        <v>27</v>
      </c>
      <c r="D9" s="8" t="s">
        <v>28</v>
      </c>
    </row>
    <row r="10" ht="12.75" customHeight="1">
      <c r="A10" s="9" t="s">
        <v>29</v>
      </c>
      <c r="B10" s="10" t="s">
        <v>30</v>
      </c>
      <c r="C10" s="3"/>
      <c r="D10" s="4"/>
    </row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B10:D10"/>
    <mergeCell ref="B4:D4"/>
    <mergeCell ref="B2:D2"/>
    <mergeCell ref="B1:D1"/>
  </mergeCells>
  <conditionalFormatting sqref="A2">
    <cfRule type="notContainsBlanks" dxfId="0" priority="1">
      <formula>LEN(TRIM(A2))&gt;0</formula>
    </cfRule>
  </conditionalFormatting>
  <conditionalFormatting sqref="B2">
    <cfRule type="notContainsBlanks" dxfId="0" priority="2">
      <formula>LEN(TRIM(B2))&gt;0</formula>
    </cfRule>
  </conditionalFormatting>
  <conditionalFormatting sqref="A4">
    <cfRule type="notContainsBlanks" dxfId="0" priority="3">
      <formula>LEN(TRIM(A4))&gt;0</formula>
    </cfRule>
  </conditionalFormatting>
  <conditionalFormatting sqref="B4">
    <cfRule type="notContainsBlanks" dxfId="0" priority="4">
      <formula>LEN(TRIM(B4))&gt;0</formula>
    </cfRule>
  </conditionalFormatting>
  <conditionalFormatting sqref="A6">
    <cfRule type="notContainsBlanks" dxfId="0" priority="5">
      <formula>LEN(TRIM(A6))&gt;0</formula>
    </cfRule>
  </conditionalFormatting>
  <conditionalFormatting sqref="A8">
    <cfRule type="notContainsBlanks" dxfId="0" priority="6">
      <formula>LEN(TRIM(A8))&gt;0</formula>
    </cfRule>
  </conditionalFormatting>
  <conditionalFormatting sqref="B8">
    <cfRule type="notContainsBlanks" dxfId="0" priority="7">
      <formula>LEN(TRIM(B8))&gt;0</formula>
    </cfRule>
  </conditionalFormatting>
  <conditionalFormatting sqref="B6">
    <cfRule type="notContainsBlanks" dxfId="0" priority="8">
      <formula>LEN(TRIM(B6))&gt;0</formula>
    </cfRule>
  </conditionalFormatting>
  <conditionalFormatting sqref="C6">
    <cfRule type="notContainsBlanks" dxfId="0" priority="9">
      <formula>LEN(TRIM(C6))&gt;0</formula>
    </cfRule>
  </conditionalFormatting>
  <conditionalFormatting sqref="C8">
    <cfRule type="notContainsBlanks" dxfId="0" priority="10">
      <formula>LEN(TRIM(C8))&gt;0</formula>
    </cfRule>
  </conditionalFormatting>
  <conditionalFormatting sqref="D6">
    <cfRule type="notContainsBlanks" dxfId="0" priority="11">
      <formula>LEN(TRIM(D6))&gt;0</formula>
    </cfRule>
  </conditionalFormatting>
  <conditionalFormatting sqref="D8">
    <cfRule type="notContainsBlanks" dxfId="0" priority="12">
      <formula>LEN(TRIM(D8))&gt;0</formula>
    </cfRule>
  </conditionalFormatting>
  <conditionalFormatting sqref="B10">
    <cfRule type="notContainsBlanks" dxfId="0" priority="13">
      <formula>LEN(TRIM(B10))&gt;0</formula>
    </cfRule>
  </conditionalFormatting>
  <conditionalFormatting sqref="A10">
    <cfRule type="notContainsBlanks" dxfId="0" priority="14">
      <formula>LEN(TRIM(A10))&gt;0</formula>
    </cfRule>
  </conditionalFormatting>
  <hyperlinks>
    <hyperlink r:id="rId1" ref="B7"/>
  </hyperlinks>
  <printOptions/>
  <pageMargins bottom="0.75" footer="0.0" header="0.0" left="0.7" right="0.7" top="0.75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rightToLeft="1" workbookViewId="0"/>
  </sheetViews>
  <sheetFormatPr customHeight="1" defaultColWidth="12.63" defaultRowHeight="15.0"/>
  <cols>
    <col customWidth="1" min="1" max="1" width="17.63"/>
    <col customWidth="1" min="2" max="2" width="15.0"/>
    <col customWidth="1" min="3" max="3" width="38.38"/>
    <col customWidth="1" min="4" max="4" width="20.88"/>
    <col customWidth="1" min="5" max="5" width="37.88"/>
    <col customWidth="1" min="6" max="26" width="8.63"/>
  </cols>
  <sheetData>
    <row r="1" ht="39.0" customHeight="1">
      <c r="A1" s="14" t="s">
        <v>31</v>
      </c>
      <c r="B1" s="14" t="s">
        <v>32</v>
      </c>
      <c r="C1" s="14" t="s">
        <v>33</v>
      </c>
      <c r="D1" s="14" t="s">
        <v>34</v>
      </c>
      <c r="E1" s="14" t="s">
        <v>35</v>
      </c>
    </row>
    <row r="2" ht="50.25" customHeight="1">
      <c r="A2" s="15">
        <v>1.0</v>
      </c>
      <c r="B2" s="16" t="s">
        <v>36</v>
      </c>
      <c r="C2" s="17" t="s">
        <v>37</v>
      </c>
      <c r="D2" s="18" t="s">
        <v>38</v>
      </c>
      <c r="E2" s="18" t="s">
        <v>39</v>
      </c>
    </row>
    <row r="3" ht="37.5" customHeight="1">
      <c r="A3" s="19">
        <v>2.0</v>
      </c>
      <c r="B3" s="14" t="s">
        <v>40</v>
      </c>
      <c r="C3" s="14" t="s">
        <v>41</v>
      </c>
      <c r="D3" s="14" t="s">
        <v>42</v>
      </c>
      <c r="E3" s="14" t="s">
        <v>39</v>
      </c>
    </row>
    <row r="4" ht="36.0" customHeight="1">
      <c r="A4" s="15">
        <v>3.0</v>
      </c>
      <c r="B4" s="16" t="s">
        <v>43</v>
      </c>
      <c r="C4" s="17" t="s">
        <v>44</v>
      </c>
      <c r="D4" s="18" t="s">
        <v>38</v>
      </c>
      <c r="E4" s="18" t="s">
        <v>39</v>
      </c>
    </row>
    <row r="5" ht="40.5" customHeight="1">
      <c r="A5" s="19">
        <v>4.0</v>
      </c>
      <c r="B5" s="14" t="s">
        <v>45</v>
      </c>
      <c r="C5" s="14" t="s">
        <v>46</v>
      </c>
      <c r="D5" s="14" t="s">
        <v>38</v>
      </c>
      <c r="E5" s="20" t="s">
        <v>39</v>
      </c>
    </row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conditionalFormatting sqref="E1">
    <cfRule type="notContainsBlanks" dxfId="0" priority="1">
      <formula>LEN(TRIM(E1))&gt;0</formula>
    </cfRule>
  </conditionalFormatting>
  <conditionalFormatting sqref="D1">
    <cfRule type="notContainsBlanks" dxfId="0" priority="2">
      <formula>LEN(TRIM(D1))&gt;0</formula>
    </cfRule>
  </conditionalFormatting>
  <conditionalFormatting sqref="C1">
    <cfRule type="notContainsBlanks" dxfId="0" priority="3">
      <formula>LEN(TRIM(C1))&gt;0</formula>
    </cfRule>
  </conditionalFormatting>
  <conditionalFormatting sqref="B1">
    <cfRule type="notContainsBlanks" dxfId="0" priority="4">
      <formula>LEN(TRIM(B1))&gt;0</formula>
    </cfRule>
  </conditionalFormatting>
  <conditionalFormatting sqref="A1">
    <cfRule type="notContainsBlanks" dxfId="0" priority="5">
      <formula>LEN(TRIM(A1))&gt;0</formula>
    </cfRule>
  </conditionalFormatting>
  <conditionalFormatting sqref="A3">
    <cfRule type="notContainsBlanks" dxfId="0" priority="6">
      <formula>LEN(TRIM(A3))&gt;0</formula>
    </cfRule>
  </conditionalFormatting>
  <conditionalFormatting sqref="B3">
    <cfRule type="notContainsBlanks" dxfId="0" priority="7">
      <formula>LEN(TRIM(B3))&gt;0</formula>
    </cfRule>
  </conditionalFormatting>
  <conditionalFormatting sqref="C3">
    <cfRule type="notContainsBlanks" dxfId="0" priority="8">
      <formula>LEN(TRIM(C3))&gt;0</formula>
    </cfRule>
  </conditionalFormatting>
  <conditionalFormatting sqref="D3">
    <cfRule type="notContainsBlanks" dxfId="0" priority="9">
      <formula>LEN(TRIM(D3))&gt;0</formula>
    </cfRule>
  </conditionalFormatting>
  <conditionalFormatting sqref="E3">
    <cfRule type="notContainsBlanks" dxfId="0" priority="10">
      <formula>LEN(TRIM(E3))&gt;0</formula>
    </cfRule>
  </conditionalFormatting>
  <conditionalFormatting sqref="E5">
    <cfRule type="notContainsBlanks" dxfId="0" priority="11">
      <formula>LEN(TRIM(E5))&gt;0</formula>
    </cfRule>
  </conditionalFormatting>
  <conditionalFormatting sqref="D5">
    <cfRule type="notContainsBlanks" dxfId="0" priority="12">
      <formula>LEN(TRIM(D5))&gt;0</formula>
    </cfRule>
  </conditionalFormatting>
  <conditionalFormatting sqref="C5">
    <cfRule type="notContainsBlanks" dxfId="0" priority="13">
      <formula>LEN(TRIM(C5))&gt;0</formula>
    </cfRule>
  </conditionalFormatting>
  <conditionalFormatting sqref="B5">
    <cfRule type="notContainsBlanks" dxfId="0" priority="14">
      <formula>LEN(TRIM(B5))&gt;0</formula>
    </cfRule>
  </conditionalFormatting>
  <conditionalFormatting sqref="A5">
    <cfRule type="notContainsBlanks" dxfId="0" priority="15">
      <formula>LEN(TRIM(A5))&gt;0</formula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E3B6"/>
    <pageSetUpPr fitToPage="1"/>
  </sheetPr>
  <sheetViews>
    <sheetView rightToLeft="1" workbookViewId="0"/>
  </sheetViews>
  <sheetFormatPr customHeight="1" defaultColWidth="12.63" defaultRowHeight="15.0"/>
  <cols>
    <col customWidth="1" min="1" max="1" width="17.13"/>
    <col customWidth="1" min="2" max="2" width="36.0"/>
    <col customWidth="1" min="3" max="3" width="35.75"/>
    <col customWidth="1" min="4" max="4" width="29.38"/>
    <col customWidth="1" min="5" max="24" width="9.13"/>
  </cols>
  <sheetData>
    <row r="1" ht="40.5" customHeight="1">
      <c r="A1" s="21" t="s">
        <v>36</v>
      </c>
      <c r="B1" s="21" t="s">
        <v>40</v>
      </c>
      <c r="C1" s="14" t="s">
        <v>43</v>
      </c>
      <c r="D1" s="14" t="s">
        <v>45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ht="40.5" customHeight="1">
      <c r="A2" s="23">
        <v>2024.0</v>
      </c>
      <c r="B2" s="24" t="s">
        <v>47</v>
      </c>
      <c r="C2" s="25">
        <v>4828.0</v>
      </c>
      <c r="D2" s="25">
        <v>40.0</v>
      </c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6"/>
      <c r="Z2" s="26"/>
    </row>
    <row r="3" ht="40.5" customHeight="1">
      <c r="A3" s="23">
        <v>2024.0</v>
      </c>
      <c r="B3" s="24" t="s">
        <v>48</v>
      </c>
      <c r="C3" s="25">
        <v>676.0</v>
      </c>
      <c r="D3" s="25">
        <v>38.0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6"/>
      <c r="Z3" s="26"/>
    </row>
    <row r="4" ht="40.5" customHeight="1">
      <c r="A4" s="23">
        <v>2024.0</v>
      </c>
      <c r="B4" s="24" t="s">
        <v>49</v>
      </c>
      <c r="C4" s="25">
        <v>209.0</v>
      </c>
      <c r="D4" s="25">
        <v>12.0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6"/>
      <c r="Z4" s="26"/>
    </row>
    <row r="5" ht="40.5" customHeight="1">
      <c r="A5" s="23">
        <v>2024.0</v>
      </c>
      <c r="B5" s="24" t="s">
        <v>50</v>
      </c>
      <c r="C5" s="25">
        <v>231.0</v>
      </c>
      <c r="D5" s="25">
        <v>11.0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6"/>
      <c r="Z5" s="26"/>
    </row>
    <row r="6" ht="40.5" customHeight="1">
      <c r="A6" s="23">
        <v>2024.0</v>
      </c>
      <c r="B6" s="24" t="s">
        <v>51</v>
      </c>
      <c r="C6" s="25">
        <v>42.0</v>
      </c>
      <c r="D6" s="25">
        <v>3.0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6"/>
      <c r="Z6" s="26"/>
    </row>
    <row r="7" ht="40.5" customHeight="1">
      <c r="A7" s="23">
        <v>2024.0</v>
      </c>
      <c r="B7" s="24" t="s">
        <v>52</v>
      </c>
      <c r="C7" s="25">
        <v>1000.0</v>
      </c>
      <c r="D7" s="25">
        <v>2.0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6"/>
      <c r="Z7" s="26"/>
    </row>
    <row r="8" ht="40.5" customHeight="1">
      <c r="A8" s="23">
        <v>2024.0</v>
      </c>
      <c r="B8" s="24" t="s">
        <v>53</v>
      </c>
      <c r="C8" s="25">
        <v>15.0</v>
      </c>
      <c r="D8" s="25">
        <v>1.0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6"/>
      <c r="Z8" s="26"/>
    </row>
    <row r="9" ht="40.5" customHeight="1">
      <c r="A9" s="23">
        <v>2024.0</v>
      </c>
      <c r="B9" s="24" t="s">
        <v>54</v>
      </c>
      <c r="C9" s="25">
        <v>25.0</v>
      </c>
      <c r="D9" s="25">
        <v>1.0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6"/>
      <c r="Z9" s="26"/>
    </row>
    <row r="10" ht="40.5" customHeight="1">
      <c r="A10" s="23">
        <v>2023.0</v>
      </c>
      <c r="B10" s="24" t="s">
        <v>47</v>
      </c>
      <c r="C10" s="25">
        <v>758.0</v>
      </c>
      <c r="D10" s="25">
        <v>39.0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6"/>
      <c r="Z10" s="26"/>
    </row>
    <row r="11" ht="40.5" customHeight="1">
      <c r="A11" s="23">
        <v>2023.0</v>
      </c>
      <c r="B11" s="24" t="s">
        <v>55</v>
      </c>
      <c r="C11" s="25">
        <v>168.0</v>
      </c>
      <c r="D11" s="25">
        <v>9.0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6"/>
      <c r="Z11" s="26"/>
    </row>
    <row r="12" ht="40.5" customHeight="1">
      <c r="A12" s="23">
        <v>2023.0</v>
      </c>
      <c r="B12" s="24" t="s">
        <v>56</v>
      </c>
      <c r="C12" s="25">
        <v>17.0</v>
      </c>
      <c r="D12" s="25">
        <v>1.0</v>
      </c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6"/>
      <c r="Z12" s="26"/>
    </row>
    <row r="13" ht="40.5" customHeight="1">
      <c r="A13" s="23">
        <v>2023.0</v>
      </c>
      <c r="B13" s="24" t="s">
        <v>57</v>
      </c>
      <c r="C13" s="25">
        <v>118.0</v>
      </c>
      <c r="D13" s="25">
        <v>9.0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6"/>
      <c r="Z13" s="26"/>
    </row>
    <row r="14" ht="40.5" customHeight="1">
      <c r="A14" s="23">
        <v>2023.0</v>
      </c>
      <c r="B14" s="24" t="s">
        <v>58</v>
      </c>
      <c r="C14" s="25">
        <v>219.0</v>
      </c>
      <c r="D14" s="25">
        <v>14.0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6"/>
      <c r="Z14" s="26"/>
    </row>
    <row r="15" ht="40.5" customHeight="1">
      <c r="A15" s="23">
        <v>2023.0</v>
      </c>
      <c r="B15" s="24" t="s">
        <v>52</v>
      </c>
      <c r="C15" s="25">
        <v>76.0</v>
      </c>
      <c r="D15" s="25">
        <v>2.0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6"/>
      <c r="Z15" s="26"/>
    </row>
    <row r="16" ht="22.5" customHeight="1">
      <c r="A16" s="23">
        <v>2022.0</v>
      </c>
      <c r="B16" s="24" t="s">
        <v>47</v>
      </c>
      <c r="C16" s="25">
        <v>399.0</v>
      </c>
      <c r="D16" s="25">
        <v>27.0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</row>
    <row r="17" ht="22.5" customHeight="1">
      <c r="A17" s="23">
        <v>2022.0</v>
      </c>
      <c r="B17" s="24" t="s">
        <v>55</v>
      </c>
      <c r="C17" s="25">
        <v>87.0</v>
      </c>
      <c r="D17" s="25">
        <v>7.0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</row>
    <row r="18" ht="22.5" customHeight="1">
      <c r="A18" s="23">
        <v>2022.0</v>
      </c>
      <c r="B18" s="24" t="s">
        <v>56</v>
      </c>
      <c r="C18" s="25">
        <v>3960.0</v>
      </c>
      <c r="D18" s="25">
        <v>4.0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</row>
    <row r="19" ht="22.5" customHeight="1">
      <c r="A19" s="23">
        <v>2022.0</v>
      </c>
      <c r="B19" s="24" t="s">
        <v>57</v>
      </c>
      <c r="C19" s="25">
        <v>76.0</v>
      </c>
      <c r="D19" s="25">
        <v>3.0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</row>
    <row r="20" ht="22.5" customHeight="1">
      <c r="A20" s="23">
        <v>2022.0</v>
      </c>
      <c r="B20" s="24" t="s">
        <v>58</v>
      </c>
      <c r="C20" s="25">
        <v>190.0</v>
      </c>
      <c r="D20" s="25">
        <v>8.0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</row>
    <row r="21" ht="22.5" customHeight="1">
      <c r="A21" s="23">
        <v>2022.0</v>
      </c>
      <c r="B21" s="24" t="s">
        <v>52</v>
      </c>
      <c r="C21" s="25">
        <v>3832.0</v>
      </c>
      <c r="D21" s="25">
        <v>4.0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ht="17.25" customHeight="1">
      <c r="A22" s="23">
        <v>2021.0</v>
      </c>
      <c r="B22" s="27" t="s">
        <v>59</v>
      </c>
      <c r="C22" s="25">
        <v>686.0</v>
      </c>
      <c r="D22" s="25">
        <v>26.0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ht="32.25" customHeight="1">
      <c r="A23" s="23">
        <v>2021.0</v>
      </c>
      <c r="B23" s="27" t="s">
        <v>60</v>
      </c>
      <c r="C23" s="25">
        <v>3319.0</v>
      </c>
      <c r="D23" s="25">
        <v>12.0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ht="17.25" customHeight="1">
      <c r="A24" s="23">
        <v>2021.0</v>
      </c>
      <c r="B24" s="27" t="s">
        <v>61</v>
      </c>
      <c r="C24" s="25">
        <v>5092.0</v>
      </c>
      <c r="D24" s="25">
        <v>18.0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25" ht="12.75" customHeight="1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</row>
    <row r="26" ht="12.75" customHeigh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7" ht="12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ht="12.75" customHeight="1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</row>
    <row r="29" ht="12.75" customHeight="1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</row>
    <row r="30" ht="12.7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</row>
    <row r="31" ht="12.7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</row>
    <row r="32" ht="12.75" customHeight="1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</row>
    <row r="33" ht="12.75" customHeight="1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</row>
    <row r="34" ht="12.7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</row>
    <row r="35" ht="12.75" customHeight="1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</row>
    <row r="36" ht="12.75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</row>
    <row r="37" ht="12.75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</row>
    <row r="38" ht="12.75" customHeight="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</row>
    <row r="39" ht="12.7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</row>
    <row r="40" ht="12.75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</row>
    <row r="41" ht="12.75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</row>
    <row r="42" ht="12.75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</row>
    <row r="43" ht="12.7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</row>
    <row r="44" ht="12.7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</row>
    <row r="45" ht="12.75" customHeigh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</row>
    <row r="46" ht="12.75" customHeigh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</row>
    <row r="47" ht="12.75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</row>
    <row r="48" ht="12.75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</row>
    <row r="49" ht="12.75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ht="12.75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</row>
    <row r="51" ht="12.75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</row>
    <row r="52" ht="12.75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</row>
    <row r="53" ht="12.75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</row>
    <row r="54" ht="12.75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</row>
    <row r="55" ht="12.75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</row>
    <row r="56" ht="12.75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</row>
    <row r="57" ht="12.75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</row>
    <row r="58" ht="12.75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</row>
    <row r="59" ht="12.75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</row>
    <row r="60" ht="12.75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</row>
    <row r="61" ht="12.75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</row>
    <row r="62" ht="12.75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</row>
    <row r="63" ht="12.75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</row>
    <row r="64" ht="12.75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</row>
    <row r="65" ht="12.75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</row>
    <row r="66" ht="12.75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</row>
    <row r="67" ht="12.75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</row>
    <row r="68" ht="12.75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</row>
    <row r="69" ht="12.75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</row>
    <row r="70" ht="12.75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</row>
    <row r="71" ht="12.75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</row>
    <row r="72" ht="12.75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</row>
    <row r="73" ht="12.75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</row>
    <row r="74" ht="12.75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</row>
    <row r="75" ht="12.75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</row>
    <row r="76" ht="12.75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</row>
    <row r="77" ht="12.75" customHeigh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</row>
    <row r="78" ht="12.75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</row>
    <row r="79" ht="12.75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</row>
    <row r="80" ht="12.75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</row>
    <row r="81" ht="12.75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</row>
    <row r="82" ht="12.75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</row>
    <row r="83" ht="12.75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</row>
    <row r="84" ht="12.75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</row>
    <row r="85" ht="12.75" customHeigh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</row>
    <row r="86" ht="12.75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</row>
    <row r="87" ht="12.75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</row>
    <row r="88" ht="12.75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</row>
    <row r="89" ht="12.75" customHeigh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</row>
    <row r="90" ht="12.75" customHeigh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</row>
    <row r="91" ht="12.75" customHeigh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</row>
    <row r="92" ht="12.75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</row>
    <row r="93" ht="12.75" customHeigh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</row>
    <row r="94" ht="12.75" customHeigh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</row>
    <row r="95" ht="12.75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</row>
    <row r="96" ht="12.75" customHeigh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</row>
    <row r="97" ht="12.75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</row>
    <row r="98" ht="12.75" customHeigh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</row>
    <row r="99" ht="12.75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</row>
    <row r="100" ht="12.75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</row>
    <row r="101" ht="12.75" customHeigh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</row>
    <row r="102" ht="12.75" customHeigh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</row>
    <row r="103" ht="12.75" customHeigh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</row>
    <row r="104" ht="12.75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</row>
    <row r="105" ht="12.75" customHeight="1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</row>
    <row r="106" ht="12.75" customHeigh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</row>
    <row r="107" ht="12.75" customHeight="1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</row>
    <row r="108" ht="12.75" customHeight="1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</row>
    <row r="109" ht="12.75" customHeight="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</row>
    <row r="110" ht="12.75" customHeight="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</row>
    <row r="111" ht="12.75" customHeight="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</row>
    <row r="112" ht="12.75" customHeigh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</row>
    <row r="113" ht="12.75" customHeight="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</row>
    <row r="114" ht="12.75" customHeight="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</row>
    <row r="115" ht="12.75" customHeight="1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</row>
    <row r="116" ht="12.75" customHeight="1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</row>
    <row r="117" ht="12.75" customHeight="1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</row>
    <row r="118" ht="12.75" customHeight="1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</row>
    <row r="119" ht="12.75" customHeigh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</row>
    <row r="120" ht="12.75" customHeigh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</row>
    <row r="121" ht="12.75" customHeigh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</row>
    <row r="122" ht="12.75" customHeigh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</row>
    <row r="123" ht="12.75" customHeigh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</row>
    <row r="124" ht="12.75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</row>
    <row r="125" ht="12.75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</row>
    <row r="126" ht="12.75" customHeigh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</row>
    <row r="127" ht="12.75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</row>
    <row r="128" ht="12.75" customHeigh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</row>
    <row r="129" ht="12.75" customHeigh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</row>
    <row r="130" ht="12.75" customHeigh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</row>
    <row r="131" ht="12.75" customHeigh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</row>
    <row r="132" ht="12.75" customHeigh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</row>
    <row r="133" ht="12.75" customHeigh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</row>
    <row r="134" ht="12.75" customHeigh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</row>
    <row r="135" ht="12.75" customHeigh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</row>
    <row r="136" ht="12.75" customHeigh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</row>
    <row r="137" ht="12.75" customHeigh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</row>
    <row r="138" ht="12.75" customHeigh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</row>
    <row r="139" ht="12.75" customHeigh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</row>
    <row r="140" ht="12.75" customHeigh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</row>
    <row r="141" ht="12.75" customHeigh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</row>
    <row r="142" ht="12.75" customHeigh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</row>
    <row r="143" ht="12.75" customHeigh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</row>
    <row r="144" ht="12.75" customHeigh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</row>
    <row r="145" ht="12.75" customHeigh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</row>
    <row r="146" ht="12.75" customHeigh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</row>
    <row r="147" ht="12.75" customHeigh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</row>
    <row r="148" ht="12.75" customHeigh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</row>
    <row r="149" ht="12.75" customHeigh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</row>
    <row r="150" ht="12.75" customHeigh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</row>
    <row r="151" ht="12.75" customHeigh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</row>
    <row r="152" ht="12.75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</row>
    <row r="153" ht="12.75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</row>
    <row r="154" ht="12.75" customHeigh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</row>
    <row r="155" ht="12.75" customHeigh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</row>
    <row r="156" ht="12.75" customHeigh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</row>
    <row r="157" ht="12.75" customHeigh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</row>
    <row r="158" ht="12.75" customHeigh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</row>
    <row r="159" ht="12.75" customHeigh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</row>
    <row r="160" ht="12.75" customHeigh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</row>
    <row r="161" ht="12.75" customHeigh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</row>
    <row r="162" ht="12.75" customHeigh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</row>
    <row r="163" ht="12.75" customHeigh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</row>
    <row r="164" ht="12.75" customHeigh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</row>
    <row r="165" ht="12.75" customHeigh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</row>
    <row r="166" ht="12.75" customHeigh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</row>
    <row r="167" ht="12.75" customHeigh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</row>
    <row r="168" ht="12.75" customHeigh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</row>
    <row r="169" ht="12.75" customHeigh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</row>
    <row r="170" ht="12.75" customHeigh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</row>
    <row r="171" ht="12.75" customHeigh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</row>
    <row r="172" ht="12.75" customHeigh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</row>
    <row r="173" ht="12.75" customHeigh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</row>
    <row r="174" ht="12.75" customHeigh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</row>
    <row r="175" ht="12.75" customHeigh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</row>
    <row r="176" ht="12.75" customHeigh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</row>
    <row r="177" ht="12.75" customHeigh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</row>
    <row r="178" ht="12.75" customHeigh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</row>
    <row r="179" ht="12.75" customHeigh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</row>
    <row r="180" ht="12.75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</row>
    <row r="181" ht="12.75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</row>
    <row r="182" ht="12.75" customHeigh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</row>
    <row r="183" ht="12.75" customHeigh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</row>
    <row r="184" ht="12.75" customHeigh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</row>
    <row r="185" ht="12.75" customHeigh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</row>
    <row r="186" ht="12.75" customHeigh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</row>
    <row r="187" ht="12.75" customHeigh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</row>
    <row r="188" ht="12.75" customHeigh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</row>
    <row r="189" ht="12.75" customHeigh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</row>
    <row r="190" ht="12.75" customHeigh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</row>
    <row r="191" ht="12.75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</row>
    <row r="192" ht="12.75" customHeigh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</row>
    <row r="193" ht="12.75" customHeigh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</row>
    <row r="194" ht="12.75" customHeigh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</row>
    <row r="195" ht="12.75" customHeigh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</row>
    <row r="196" ht="12.75" customHeigh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</row>
    <row r="197" ht="12.75" customHeigh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</row>
    <row r="198" ht="12.75" customHeigh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</row>
    <row r="199" ht="12.75" customHeigh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</row>
    <row r="200" ht="12.75" customHeigh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</row>
    <row r="201" ht="12.75" customHeigh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</row>
    <row r="202" ht="12.75" customHeigh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</row>
    <row r="203" ht="12.75" customHeigh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</row>
    <row r="204" ht="12.75" customHeigh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</row>
    <row r="205" ht="12.75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</row>
    <row r="206" ht="12.75" customHeigh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</row>
    <row r="207" ht="12.75" customHeigh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</row>
    <row r="208" ht="12.75" customHeigh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</row>
    <row r="209" ht="12.75" customHeigh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</row>
    <row r="210" ht="12.75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</row>
    <row r="211" ht="12.75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</row>
    <row r="212" ht="12.75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</row>
    <row r="213" ht="12.75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</row>
    <row r="214" ht="12.75" customHeigh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</row>
    <row r="215" ht="12.75" customHeigh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</row>
    <row r="216" ht="12.75" customHeigh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</row>
    <row r="217" ht="12.75" customHeigh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</row>
    <row r="218" ht="12.75" customHeigh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</row>
    <row r="219" ht="12.75" customHeigh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</row>
    <row r="220" ht="12.75" customHeigh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</row>
    <row r="221" ht="12.75" customHeigh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</row>
    <row r="222" ht="12.75" customHeigh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</row>
    <row r="223" ht="12.75" customHeigh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</row>
    <row r="224" ht="12.75" customHeigh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</row>
    <row r="225" ht="12.75" customHeigh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</row>
    <row r="226" ht="12.75" customHeigh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</row>
    <row r="227" ht="12.75" customHeigh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</row>
    <row r="228" ht="12.75" customHeigh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</row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</sheetData>
  <conditionalFormatting sqref="A1:D1">
    <cfRule type="notContainsBlanks" dxfId="0" priority="1">
      <formula>LEN(TRIM(A1))&gt;0</formula>
    </cfRule>
  </conditionalFormatting>
  <printOptions horizontalCentered="1" verticalCentered="1"/>
  <pageMargins bottom="0.984251968503937" footer="0.0" header="0.0" left="0.7480314960629921" right="0.7480314960629921" top="0.984251968503937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